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<sst xmlns="http://schemas.openxmlformats.org/spreadsheetml/2006/main" count="147" uniqueCount="49">
  <si>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</si>
  <si>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</si>
  <si>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</si>
  <si>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</si>
  <si>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</si>
  <si>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</si>
  <si>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</si>
  <si>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</si>
  <si>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</si>
  <si>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</si>
  <si>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</si>
  <si>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เชียงราย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</si>
  <si>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</si>
  <si>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</si>
  <si>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</si>
  <si>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</si>
  <si>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</si>
  <si>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</si>
  <si>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</si>
  <si>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</si>
  <si>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</si>
  <si>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</si>
  <si>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</si>
  <si>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</si>
  <si>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</si>
  <si>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</si>
  <si>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</si>
  <si>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องค์กรปกครองส่วนท้องถิ่น</t>
  </si>
  <si>
    <t>ทต.เวียงเชียงของ</t>
  </si>
  <si>
    <t>เชียงของ</t>
  </si>
  <si>
    <t>โครงการก่อสร้างศาลาอเนกประสงค์บ้านเวียงแก้ว หลังที่ 2</t>
  </si>
  <si>
    <t>โครงการขยายผิวจราจรและก่อสร้างรางระบายน้ำและวางท่อระบายน้ำพร้อมบ่อพักบริเวณข้างโรงเรียน</t>
  </si>
  <si>
    <t>โครงการก่อสร้างศาลเจ้าพ่อเท้าวเพชรพร้อมปรับปรุงห้องน้ำบ้านหาดไคร้ หมู่ที่ 7</t>
  </si>
  <si>
    <t>โครงการก่อสร้างประตูระบายน้ำฝายหมู่ที่ 3 บ้านสบสม</t>
  </si>
  <si>
    <t>โครงการก่อสร้างห้องน้ำบริเวณศาลาอเนกประสงค์บ้านเวียงแก้ว หมู่ที่ 8</t>
  </si>
  <si>
    <t>โครงการก่อสร้างอาคารอเนกประสงค์ บ้านเวียงแก้ว หมู่ที่ 8</t>
  </si>
  <si>
    <t>โครงการก่อสร้างโรงจอดรถเทศบาลตำบลเวียงเชียงของ</t>
  </si>
  <si>
    <t>พ.ร.บ. งบประมาณรายจ่าย</t>
  </si>
  <si>
    <t>วิธีเฉพาะเจาะจง</t>
  </si>
  <si>
    <t>โครงการปรับปรุงห้องน้ำพร้อมระบบสุภาภิบาลอาคารสำนักงาน</t>
  </si>
  <si>
    <t>โครงการปรับปรุงสนามเด็กเล่นบ้านเวียงแก้ว หมู่ที่ 8</t>
  </si>
  <si>
    <t>โครงการปรับปรุงภูมิทัศน์บริเวณศาลเจ้าพ่อหลักเมือง หมู่ที่ 12</t>
  </si>
  <si>
    <t>โครงการปรับปรุงพิพิธภัณฑ์ปลาบึกและสัตว์น้ำจืด</t>
  </si>
  <si>
    <t>โครงการปรับปรุงตลาดสดเทศบาล</t>
  </si>
  <si>
    <t>โครงการก่อสร้างบันไดลงสู่แม่น้ำโขง หมู่ที่ 3 บ้านสบสม</t>
  </si>
  <si>
    <t>โครงการก่อสร้างบันไดพร้อมเทลานบริเวณลานพญานาค</t>
  </si>
  <si>
    <t>วิธีประกาศเชิญชวนทั่วไป</t>
  </si>
  <si>
    <t>โครงการปรับปรุงผิวจราจรถนนซอยเชื่อมถนนสายกลาง รหัสทางหลวงท้องถิ่น เชื่อมถนนหมายเลข 1020 สายทาง ถนนเชื่อมถนนสายกลาง</t>
  </si>
  <si>
    <t>อื่น ๆ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</si>
</sst>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5.5742187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71.57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2566</v>
      </c>
      <c r="B2" s="1" t="s">
        <v>27</v>
      </c>
      <c r="C2" s="1" t="s">
        <v>26</v>
      </c>
      <c r="D2" s="1" t="s">
        <v>28</v>
      </c>
      <c r="E2" s="1" t="s">
        <v>29</v>
      </c>
      <c r="F2" s="1" t="s">
        <v>11</v>
      </c>
      <c r="G2" s="1" t="s">
        <v>30</v>
      </c>
      <c r="H2" s="1">
        <v>469000</v>
      </c>
      <c r="I2" s="1" t="s">
        <v>37</v>
      </c>
      <c r="J2" s="1" t="s">
        <v>38</v>
      </c>
      <c r="K2" s="24">
        <v>243588</v>
      </c>
    </row>
    <row r="3" spans="1:11" ht="21">
      <c r="A3" s="1">
        <v>2565</v>
      </c>
      <c r="B3" s="1" t="s">
        <v>27</v>
      </c>
      <c r="C3" s="1" t="s">
        <v>26</v>
      </c>
      <c r="D3" s="1" t="s">
        <v>28</v>
      </c>
      <c r="E3" s="1" t="s">
        <v>29</v>
      </c>
      <c r="F3" s="1" t="s">
        <v>11</v>
      </c>
      <c r="G3" s="1" t="s">
        <v>31</v>
      </c>
      <c r="H3" s="1">
        <v>638000</v>
      </c>
      <c r="I3" s="1" t="s">
        <v>37</v>
      </c>
      <c r="J3" s="1" t="s">
        <v>46</v>
      </c>
      <c r="K3" s="24">
        <v>243558</v>
      </c>
    </row>
    <row r="4" spans="1:11" ht="21">
      <c r="A4" s="1">
        <v>2565</v>
      </c>
      <c r="B4" s="1" t="s">
        <v>27</v>
      </c>
      <c r="C4" s="1" t="s">
        <v>26</v>
      </c>
      <c r="D4" s="1" t="s">
        <v>28</v>
      </c>
      <c r="E4" s="1" t="s">
        <v>29</v>
      </c>
      <c r="F4" s="1" t="s">
        <v>11</v>
      </c>
      <c r="G4" s="1" t="s">
        <v>32</v>
      </c>
      <c r="H4" s="1">
        <v>559000</v>
      </c>
      <c r="I4" s="1" t="s">
        <v>37</v>
      </c>
      <c r="J4" s="1" t="s">
        <v>46</v>
      </c>
      <c r="K4" s="24">
        <v>243558</v>
      </c>
    </row>
    <row r="5" spans="1:11" ht="21">
      <c r="A5" s="1">
        <v>2566</v>
      </c>
      <c r="B5" s="1" t="s">
        <v>27</v>
      </c>
      <c r="C5" s="1" t="s">
        <v>26</v>
      </c>
      <c r="D5" s="1" t="s">
        <v>28</v>
      </c>
      <c r="E5" s="1" t="s">
        <v>29</v>
      </c>
      <c r="F5" s="1" t="s">
        <v>11</v>
      </c>
      <c r="G5" s="1" t="s">
        <v>33</v>
      </c>
      <c r="H5" s="1">
        <v>119000</v>
      </c>
      <c r="I5" s="1" t="s">
        <v>37</v>
      </c>
      <c r="J5" s="1" t="s">
        <v>38</v>
      </c>
      <c r="K5" s="24">
        <v>243558</v>
      </c>
    </row>
    <row r="6" spans="1:11" ht="21">
      <c r="A6" s="1">
        <v>2566</v>
      </c>
      <c r="B6" s="1" t="s">
        <v>27</v>
      </c>
      <c r="C6" s="1" t="s">
        <v>26</v>
      </c>
      <c r="D6" s="1" t="s">
        <v>28</v>
      </c>
      <c r="E6" s="1" t="s">
        <v>29</v>
      </c>
      <c r="F6" s="1" t="s">
        <v>11</v>
      </c>
      <c r="G6" s="1" t="s">
        <v>34</v>
      </c>
      <c r="H6" s="1">
        <v>345000</v>
      </c>
      <c r="I6" s="1" t="s">
        <v>37</v>
      </c>
      <c r="J6" s="1" t="s">
        <v>38</v>
      </c>
      <c r="K6" s="24">
        <v>243558</v>
      </c>
    </row>
    <row r="7" spans="1:11" ht="21">
      <c r="A7" s="1">
        <v>2566</v>
      </c>
      <c r="B7" s="1" t="s">
        <v>27</v>
      </c>
      <c r="C7" s="1" t="s">
        <v>26</v>
      </c>
      <c r="D7" s="1" t="s">
        <v>28</v>
      </c>
      <c r="E7" s="1" t="s">
        <v>29</v>
      </c>
      <c r="F7" s="1" t="s">
        <v>11</v>
      </c>
      <c r="G7" s="1" t="s">
        <v>35</v>
      </c>
      <c r="H7" s="1">
        <v>124000</v>
      </c>
      <c r="I7" s="1" t="s">
        <v>37</v>
      </c>
      <c r="J7" s="1" t="s">
        <v>38</v>
      </c>
      <c r="K7" s="24">
        <v>243558</v>
      </c>
    </row>
    <row r="8" spans="1:11" ht="21">
      <c r="A8" s="1">
        <v>2566</v>
      </c>
      <c r="B8" s="1" t="s">
        <v>27</v>
      </c>
      <c r="C8" s="1" t="s">
        <v>26</v>
      </c>
      <c r="D8" s="1" t="s">
        <v>28</v>
      </c>
      <c r="E8" s="1" t="s">
        <v>29</v>
      </c>
      <c r="F8" s="1" t="s">
        <v>11</v>
      </c>
      <c r="G8" s="1" t="s">
        <v>36</v>
      </c>
      <c r="H8" s="1">
        <v>676000</v>
      </c>
      <c r="I8" s="1" t="s">
        <v>37</v>
      </c>
      <c r="J8" s="1" t="s">
        <v>46</v>
      </c>
      <c r="K8" s="24">
        <v>243558</v>
      </c>
    </row>
    <row r="9" spans="1:11" ht="21">
      <c r="A9" s="1">
        <v>2567</v>
      </c>
      <c r="B9" s="1" t="s">
        <v>27</v>
      </c>
      <c r="C9" s="1" t="s">
        <v>26</v>
      </c>
      <c r="D9" s="1" t="s">
        <v>28</v>
      </c>
      <c r="E9" s="1" t="s">
        <v>29</v>
      </c>
      <c r="F9" s="1" t="s">
        <v>11</v>
      </c>
      <c r="G9" s="1" t="s">
        <v>39</v>
      </c>
      <c r="H9" s="1">
        <v>429600</v>
      </c>
      <c r="I9" s="1" t="s">
        <v>37</v>
      </c>
      <c r="J9" s="1" t="s">
        <v>38</v>
      </c>
      <c r="K9" s="24">
        <v>243588</v>
      </c>
    </row>
    <row r="10" spans="1:11" ht="21">
      <c r="A10" s="1">
        <v>2567</v>
      </c>
      <c r="B10" s="1" t="s">
        <v>27</v>
      </c>
      <c r="C10" s="1" t="s">
        <v>26</v>
      </c>
      <c r="D10" s="1" t="s">
        <v>28</v>
      </c>
      <c r="E10" s="1" t="s">
        <v>29</v>
      </c>
      <c r="F10" s="1" t="s">
        <v>11</v>
      </c>
      <c r="G10" s="1" t="s">
        <v>40</v>
      </c>
      <c r="H10" s="1">
        <v>668000</v>
      </c>
      <c r="I10" s="1" t="s">
        <v>37</v>
      </c>
      <c r="J10" s="1" t="s">
        <v>46</v>
      </c>
      <c r="K10" s="24">
        <v>243619</v>
      </c>
    </row>
    <row r="11" spans="1:11" ht="21">
      <c r="A11" s="1">
        <v>2567</v>
      </c>
      <c r="B11" s="1" t="s">
        <v>27</v>
      </c>
      <c r="C11" s="1" t="s">
        <v>26</v>
      </c>
      <c r="D11" s="1" t="s">
        <v>28</v>
      </c>
      <c r="E11" s="1" t="s">
        <v>29</v>
      </c>
      <c r="F11" s="1" t="s">
        <v>11</v>
      </c>
      <c r="G11" s="1" t="s">
        <v>41</v>
      </c>
      <c r="H11" s="1">
        <v>979000</v>
      </c>
      <c r="I11" s="1" t="s">
        <v>37</v>
      </c>
      <c r="J11" s="1" t="s">
        <v>46</v>
      </c>
      <c r="K11" s="24">
        <v>243678</v>
      </c>
    </row>
    <row r="12" spans="1:11" ht="21">
      <c r="A12" s="1">
        <v>2567</v>
      </c>
      <c r="B12" s="1" t="s">
        <v>27</v>
      </c>
      <c r="C12" s="1" t="s">
        <v>26</v>
      </c>
      <c r="D12" s="1" t="s">
        <v>28</v>
      </c>
      <c r="E12" s="1" t="s">
        <v>29</v>
      </c>
      <c r="F12" s="1" t="s">
        <v>11</v>
      </c>
      <c r="G12" s="1" t="s">
        <v>42</v>
      </c>
      <c r="H12" s="1">
        <v>447900</v>
      </c>
      <c r="I12" s="1" t="s">
        <v>37</v>
      </c>
      <c r="J12" s="1" t="s">
        <v>38</v>
      </c>
      <c r="K12" s="24">
        <v>243709</v>
      </c>
    </row>
    <row r="13" spans="1:11" ht="21">
      <c r="A13" s="1">
        <v>2567</v>
      </c>
      <c r="B13" s="1" t="s">
        <v>27</v>
      </c>
      <c r="C13" s="1" t="s">
        <v>26</v>
      </c>
      <c r="D13" s="1" t="s">
        <v>28</v>
      </c>
      <c r="E13" s="1" t="s">
        <v>29</v>
      </c>
      <c r="F13" s="1" t="s">
        <v>11</v>
      </c>
      <c r="G13" s="1" t="s">
        <v>43</v>
      </c>
      <c r="H13" s="1">
        <v>1161100</v>
      </c>
      <c r="I13" s="1" t="s">
        <v>37</v>
      </c>
      <c r="J13" s="1" t="s">
        <v>46</v>
      </c>
      <c r="K13" s="24">
        <v>243619</v>
      </c>
    </row>
    <row r="14" spans="1:11" ht="21">
      <c r="A14" s="1">
        <v>2567</v>
      </c>
      <c r="B14" s="1" t="s">
        <v>27</v>
      </c>
      <c r="C14" s="1" t="s">
        <v>26</v>
      </c>
      <c r="D14" s="1" t="s">
        <v>28</v>
      </c>
      <c r="E14" s="1" t="s">
        <v>29</v>
      </c>
      <c r="F14" s="1" t="s">
        <v>11</v>
      </c>
      <c r="G14" s="1" t="s">
        <v>44</v>
      </c>
      <c r="H14" s="1">
        <v>437700</v>
      </c>
      <c r="I14" s="1" t="s">
        <v>37</v>
      </c>
      <c r="J14" s="1" t="s">
        <v>38</v>
      </c>
      <c r="K14" s="24">
        <v>243650</v>
      </c>
    </row>
    <row r="15" spans="1:11" ht="21">
      <c r="A15" s="1">
        <v>2567</v>
      </c>
      <c r="B15" s="1" t="s">
        <v>27</v>
      </c>
      <c r="C15" s="1" t="s">
        <v>26</v>
      </c>
      <c r="D15" s="1" t="s">
        <v>28</v>
      </c>
      <c r="E15" s="1" t="s">
        <v>29</v>
      </c>
      <c r="F15" s="1" t="s">
        <v>11</v>
      </c>
      <c r="G15" s="1" t="s">
        <v>45</v>
      </c>
      <c r="H15" s="1">
        <v>216000</v>
      </c>
      <c r="I15" s="1" t="s">
        <v>37</v>
      </c>
      <c r="J15" s="1" t="s">
        <v>38</v>
      </c>
      <c r="K15" s="24">
        <v>243650</v>
      </c>
    </row>
    <row r="16" spans="2:11" ht="21">
      <c r="B16" s="1" t="s">
        <v>27</v>
      </c>
      <c r="C16" s="1" t="s">
        <v>26</v>
      </c>
      <c r="D16" s="1" t="s">
        <v>28</v>
      </c>
      <c r="E16" s="1" t="s">
        <v>29</v>
      </c>
      <c r="F16" s="1" t="s">
        <v>11</v>
      </c>
      <c r="G16" s="1" t="s">
        <v>47</v>
      </c>
      <c r="H16" s="1">
        <v>4097000</v>
      </c>
      <c r="I16" s="1" t="s">
        <v>48</v>
      </c>
      <c r="J16" s="1" t="s">
        <v>46</v>
      </c>
      <c r="K16" s="24">
        <v>243709</v>
      </c>
    </row>
  </sheetData>
  <sheetProtection/>
  <dataValidations count="2">
    <dataValidation type="list" allowBlank="1" showInputMessage="1" showErrorMessage="1" sqref="I2:I16">
      <formula1>"พ.ร.บ. งบประมาณรายจ่าย, อื่น ๆ"</formula1>
    </dataValidation>
    <dataValidation type="list" allowBlank="1" showInputMessage="1" showErrorMessage="1" sqref="J2:J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spans="1:3" ht="23.25">
      <c r="A1" s="2"/>
      <c r="B1" s="2"/>
      <c r="C1" s="2"/>
    </row>
    <row r="2" spans="1:3" ht="23.25">
      <c r="A2" s="2"/>
      <c r="B2" s="2"/>
      <c r="C2" s="2"/>
    </row>
    <row r="3" spans="1:3" ht="23.25">
      <c r="A3" s="2"/>
      <c r="B3" s="2"/>
      <c r="C3" s="2"/>
    </row>
    <row r="4" spans="1:3" ht="23.25">
      <c r="A4" s="2"/>
      <c r="B4" s="2"/>
      <c r="C4" s="2"/>
    </row>
    <row r="5" spans="1:3" ht="23.25">
      <c r="A5" s="2"/>
      <c r="B5" s="2"/>
      <c r="C5" s="2"/>
    </row>
    <row r="6" spans="1:3" ht="23.25">
      <c r="A6" s="2"/>
      <c r="B6" s="2"/>
      <c r="C6" s="2"/>
    </row>
    <row r="7" spans="1:3" ht="23.25">
      <c r="A7" s="2"/>
      <c r="B7" s="2"/>
      <c r="C7" s="2"/>
    </row>
    <row r="8" spans="1:3" ht="23.25">
      <c r="A8" s="2"/>
      <c r="B8" s="2"/>
      <c r="C8" s="2"/>
    </row>
    <row r="9" spans="1:3" ht="23.25">
      <c r="A9" s="2"/>
      <c r="B9" s="2"/>
      <c r="C9" s="2"/>
    </row>
    <row r="10" spans="1:3" ht="23.25">
      <c r="A10" s="2"/>
      <c r="B10" s="2"/>
      <c r="C10" s="2"/>
    </row>
    <row r="11" spans="1:3" ht="23.25">
      <c r="A11" s="2"/>
      <c r="B11" s="2"/>
      <c r="C11" s="2"/>
    </row>
    <row r="12" spans="1:3" ht="23.25">
      <c r="A12" s="2"/>
      <c r="B12" s="2"/>
      <c r="C12" s="2"/>
    </row>
    <row r="13" spans="1:3" ht="23.25">
      <c r="A13" s="2"/>
      <c r="B13" s="2"/>
      <c r="C13" s="2"/>
    </row>
    <row r="14" spans="1:3" ht="23.25">
      <c r="A14" s="2"/>
      <c r="B14" s="2"/>
      <c r="C14" s="2"/>
    </row>
    <row r="15" spans="1:3" ht="23.25">
      <c r="A15" s="2"/>
      <c r="B15" s="2"/>
      <c r="C15" s="2"/>
    </row>
    <row r="16" spans="1:3" ht="23.25">
      <c r="A16" s="2"/>
      <c r="B16" s="2"/>
      <c r="C16" s="2"/>
    </row>
    <row r="17" spans="1:3" ht="23.25">
      <c r="A17" s="2"/>
      <c r="B17" s="2"/>
      <c r="C17" s="2"/>
    </row>
    <row r="18" spans="1:3" ht="23.25">
      <c r="A18" s="2"/>
      <c r="C18" s="2"/>
    </row>
    <row r="19" spans="1:3" ht="23.25">
      <c r="A19" s="2"/>
      <c r="C19" s="2"/>
    </row>
    <row r="20" spans="1:3" ht="23.25">
      <c r="A20" s="2"/>
      <c r="C20" s="2"/>
    </row>
    <row r="21" spans="1:3" ht="23.25">
      <c r="A21" s="2"/>
      <c r="C21" s="2"/>
    </row>
    <row r="22" ht="23.25">
      <c r="C22" s="2"/>
    </row>
    <row r="23" ht="23.25">
      <c r="C23" s="2"/>
    </row>
    <row r="24" ht="23.25">
      <c r="C24" s="2"/>
    </row>
    <row r="25" ht="23.25">
      <c r="C25" s="2"/>
    </row>
    <row r="26" ht="23.25">
      <c r="C26" s="2"/>
    </row>
    <row r="27" ht="23.25">
      <c r="C27" s="2"/>
    </row>
    <row r="28" ht="23.25">
      <c r="C28" s="2"/>
    </row>
    <row r="29" ht="23.25">
      <c r="C29" s="2"/>
    </row>
    <row r="30" ht="23.25">
      <c r="C30" s="2"/>
    </row>
    <row r="31" ht="23.25">
      <c r="C31" s="2"/>
    </row>
    <row r="32" ht="23.25">
      <c r="C32" s="2"/>
    </row>
    <row r="33" ht="23.25">
      <c r="C33" s="2"/>
    </row>
    <row r="34" ht="23.25">
      <c r="C34" s="2"/>
    </row>
    <row r="35" ht="23.25">
      <c r="C35" s="2"/>
    </row>
    <row r="36" ht="23.25">
      <c r="C36" s="2"/>
    </row>
    <row r="37" ht="23.25">
      <c r="C37" s="2"/>
    </row>
    <row r="38" ht="23.25">
      <c r="C38" s="2"/>
    </row>
    <row r="39" ht="23.25">
      <c r="C39" s="2"/>
    </row>
    <row r="40" ht="23.25">
      <c r="C40" s="2"/>
    </row>
    <row r="41" ht="23.25">
      <c r="C41" s="2"/>
    </row>
    <row r="42" ht="23.25">
      <c r="C42" s="2"/>
    </row>
    <row r="43" ht="23.25">
      <c r="C43" s="2"/>
    </row>
    <row r="44" ht="23.25">
      <c r="C44" s="2"/>
    </row>
    <row r="45" ht="23.25">
      <c r="C45" s="2"/>
    </row>
    <row r="46" ht="23.25">
      <c r="C46" s="2"/>
    </row>
    <row r="47" ht="23.25">
      <c r="C47" s="2"/>
    </row>
    <row r="48" ht="23.25">
      <c r="C48" s="2"/>
    </row>
    <row r="49" ht="23.25">
      <c r="C49" s="2"/>
    </row>
    <row r="50" ht="23.25">
      <c r="C50" s="2"/>
    </row>
    <row r="51" ht="23.25">
      <c r="C51" s="2"/>
    </row>
    <row r="52" ht="23.25">
      <c r="C52" s="2"/>
    </row>
    <row r="53" ht="23.25">
      <c r="C53" s="2"/>
    </row>
    <row r="54" ht="23.25">
      <c r="C54" s="2"/>
    </row>
    <row r="55" ht="23.25">
      <c r="C55" s="2"/>
    </row>
    <row r="56" ht="23.25">
      <c r="C56" s="2"/>
    </row>
    <row r="57" ht="23.25">
      <c r="C57" s="2"/>
    </row>
    <row r="58" ht="23.25">
      <c r="C58" s="2"/>
    </row>
    <row r="59" ht="23.25">
      <c r="C59" s="2"/>
    </row>
    <row r="60" ht="23.25">
      <c r="C60" s="2"/>
    </row>
    <row r="61" ht="23.25">
      <c r="C61" s="2"/>
    </row>
    <row r="62" ht="23.25">
      <c r="C62" s="2"/>
    </row>
    <row r="63" ht="23.25">
      <c r="C63" s="2"/>
    </row>
    <row r="64" ht="23.25">
      <c r="C64" s="2"/>
    </row>
    <row r="65" ht="23.25">
      <c r="C65" s="2"/>
    </row>
    <row r="66" ht="23.25">
      <c r="C66" s="2"/>
    </row>
    <row r="67" ht="23.25">
      <c r="C67" s="2"/>
    </row>
    <row r="68" ht="23.25">
      <c r="C68" s="2"/>
    </row>
    <row r="69" ht="23.25">
      <c r="C69" s="2"/>
    </row>
    <row r="70" ht="23.25">
      <c r="C70" s="2"/>
    </row>
    <row r="71" ht="23.25">
      <c r="C71" s="2"/>
    </row>
    <row r="72" ht="23.25">
      <c r="C72" s="2"/>
    </row>
    <row r="73" ht="23.25">
      <c r="C73" s="2"/>
    </row>
    <row r="74" ht="23.25">
      <c r="C74" s="2"/>
    </row>
    <row r="75" ht="23.25">
      <c r="C75" s="2"/>
    </row>
    <row r="76" ht="23.25">
      <c r="C76" s="2"/>
    </row>
    <row r="77" ht="23.25">
      <c r="C77" s="2"/>
    </row>
    <row r="78" ht="23.25">
      <c r="C78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</v>
      </c>
      <c r="C1" s="7"/>
      <c r="D1" s="15"/>
      <c r="E1" s="15"/>
      <c r="F1" s="15"/>
    </row>
    <row r="2" spans="1:6" ht="14.25">
      <c r="A2" s="6" t="s">
        <v>20</v>
      </c>
      <c r="B2" s="7" t="s">
        <v>13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14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15</v>
      </c>
      <c r="C6" s="7"/>
      <c r="D6" s="15"/>
      <c r="E6" s="15" t="s">
        <v>16</v>
      </c>
      <c r="F6" s="15" t="s">
        <v>17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18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19</v>
      </c>
      <c r="F9" s="21" t="s">
        <v>21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22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23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24</v>
      </c>
      <c r="F15" s="21" t="s">
        <v>21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25</v>
      </c>
      <c r="C17" s="14"/>
      <c r="D17" s="22"/>
      <c r="E17" s="22">
        <v>1</v>
      </c>
      <c r="F17" s="23" t="s">
        <v>21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2024-04-19T03:40:14Z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